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<sst xmlns="http://schemas.openxmlformats.org/spreadsheetml/2006/main" count="78" uniqueCount="57">
  <si>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</si>
  <si>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</si>
  <si>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</si>
  <si>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</si>
  <si>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</si>
  <si>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</si>
  <si>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</si>
  <si>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</si>
  <si>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</si>
  <si>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</si>
  <si>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</si>
  <si>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</si>
  <si>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</si>
  <si>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</si>
  <si>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</si>
  <si>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</si>
  <si>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</si>
  <si>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</si>
  <si>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</si>
  <si>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</si>
  <si>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</si>
  <si>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</si>
  <si>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</si>
  <si>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</si>
  <si>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</si>
  <si>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</si>
  <si>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</si>
  <si>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</si>
  <si>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</si>
  <si>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</si>
  <si>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</si>
  <si>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</si>
  <si>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</si>
  <si>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</si>
  <si>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</si>
  <si>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FW Wohltorf (Amt Hohe Elbgeest) - Lieferung 1x HLF20</t>
  </si>
  <si>
    <t>Eignungskriterien</t>
  </si>
  <si>
    <t>2025-064</t>
  </si>
  <si>
    <t>19.10.2026 12:00 Uhr</t>
  </si>
  <si>
    <t>Offenes Verfahren</t>
  </si>
  <si>
    <t>VGV</t>
  </si>
  <si>
    <t>CXVHYD2DYR636YXN</t>
  </si>
  <si>
    <t>Die Vergabe ist nicht in Lose aufgeteilt. Bitte füllen Sie das nächste Arbeitsblatt aus.</t>
  </si>
  <si>
    <t>1</t>
  </si>
  <si>
    <t>Ausschlusselement</t>
  </si>
  <si>
    <t>ISO 9001 Zertifizierung</t>
  </si>
  <si>
    <t xml:space="preserve">Bieter müssen eine zum geplanten Auftragsdatum gültige ISO9001 Zertifizierung (oder vergleichbar) nachweisen können. </t>
  </si>
  <si>
    <t>*</t>
  </si>
  <si>
    <t/>
  </si>
  <si>
    <t>Erfüllt</t>
  </si>
  <si>
    <t>Nicht erfüllt</t>
  </si>
  <si>
    <t>2</t>
  </si>
  <si>
    <t>Produkthaftpflichtversicherung</t>
  </si>
  <si>
    <t>Bieter müssen eine zum Auftragszeitpunkt gültige Produkthaftpflichtversicherung mit einer Mindestdeckungssumme von 1 Mio. EUR je Schadensjahr und Schadensfall nachweisen können.</t>
  </si>
  <si>
    <t>3</t>
  </si>
  <si>
    <t>Mindestreferenzen</t>
  </si>
  <si>
    <t xml:space="preserve">Es werden nur Bieter zugelassen, die mindestens 3 vergleichbare Aufbauten gebaut und ausgeliefert haben. Der Auslieferungszeitpunkt darf dabei maximal 3 Jahre vom Vormonat der Angebotsabgabe zurückliegen. Als vergleichbar gelten ausschließlich HLF20 auf 16 t Fahrgestellen für den deutschen Feuerwehrmarkt. 
Die Referenzliste ist auszufüllen und dem Angebot beizulegen. Baugleiche Aufbauten an einen gleichen Auftraggeber werden nicht mehrfach 
gewertet. Die Referenzliste gemäß den Vergabeunterlagen wird ausgefüllt beigelegt.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</si>
</sst>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7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3" fillId="4" borderId="7" xfId="0" applyNumberFormat="1" applyFont="true" applyFill="1" applyBorder="1" applyAlignment="1">
      <alignment horizontal="center" vertical="top" wrapText="true"/>
    </xf>
    <xf numFmtId="49" fontId="24"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49652.0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49654.0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49655.0</v>
      </c>
      <c r="FA7" t="s">
        <v>49</v>
      </c>
      <c r="FB7" t="s">
        <v>50</v>
      </c>
    </row>
    <row r="8" spans="1:167" s="36" customFormat="1" x14ac:dyDescent="0.25">
      <c r="A8" s="30"/>
      <c r="B8" s="30"/>
      <c r="C8" s="31"/>
      <c r="D8" s="32"/>
      <c r="E8" s="32"/>
      <c r="F8" s="33"/>
      <c r="G8" s="49"/>
      <c r="H8" s="18"/>
      <c r="I8" s="18"/>
      <c r="J8" s="45"/>
      <c r="K8" s="34"/>
      <c r="L8" s="35"/>
      <c r="M8" s="35"/>
      <c r="O8" s="52"/>
      <c r="P8" s="22"/>
      <c r="Q8" s="22"/>
      <c r="R8" s="22"/>
      <c r="S8" s="22"/>
      <c r="T8" s="22"/>
      <c r="U8" s="22"/>
      <c r="V8" s="22"/>
      <c r="W8" s="22"/>
      <c r="X8" s="22"/>
      <c r="Y8" s="22"/>
      <c r="AA8" s="37"/>
    </row>
    <row r="18" spans="1:167" ht="16.5" customHeight="1" x14ac:dyDescent="0.25"/>
    <row r="19" ht="16.5" customHeight="1" x14ac:dyDescent="0.25"/>
    <row r="2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